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heet1" sheetId="1" r:id="rId1"/>
  </sheets>
  <definedNames>
    <definedName name="_xlnm.Print_Area" localSheetId="0">'Sheet1'!$B$1:$U$39</definedName>
  </definedNames>
  <calcPr fullCalcOnLoad="1"/>
</workbook>
</file>

<file path=xl/sharedStrings.xml><?xml version="1.0" encoding="utf-8"?>
<sst xmlns="http://schemas.openxmlformats.org/spreadsheetml/2006/main" count="48" uniqueCount="37">
  <si>
    <t>Magurski Park Narodowy</t>
  </si>
  <si>
    <t>Wykaz robót i obliczenie zarobków (WRiOZ) Nr …................</t>
  </si>
  <si>
    <t>Sporządził ….....................................</t>
  </si>
  <si>
    <t>Obwód Ochronny  …..........................................</t>
  </si>
  <si>
    <t>dnia …..........................................</t>
  </si>
  <si>
    <t>Poz. planowana</t>
  </si>
  <si>
    <t>Oddz.</t>
  </si>
  <si>
    <t>Opis robót (przy pozyskaniu podać nr WOD, WON, sortyment, rodzaj itp..)</t>
  </si>
  <si>
    <t>Rozmiar</t>
  </si>
  <si>
    <t>Przepr.
godz.</t>
  </si>
  <si>
    <t>Zarobek</t>
  </si>
  <si>
    <t>jednostka miary</t>
  </si>
  <si>
    <t>ilość</t>
  </si>
  <si>
    <r>
      <t>m</t>
    </r>
    <r>
      <rPr>
        <vertAlign val="superscript"/>
        <sz val="12"/>
        <rFont val="Arial"/>
        <family val="2"/>
      </rPr>
      <t>3</t>
    </r>
  </si>
  <si>
    <t>za jedn.</t>
  </si>
  <si>
    <t>za godz.</t>
  </si>
  <si>
    <t>Razem zł</t>
  </si>
  <si>
    <t>godz.</t>
  </si>
  <si>
    <t>zarobek zł</t>
  </si>
  <si>
    <t xml:space="preserve">Nr umowy …................................ Działanie nr ….............................. </t>
  </si>
  <si>
    <t>Regulowanie zagęszczenia i składu gatunkowego drzew w uprawach: usuwanie lub ogławianie zbędnych domieszek, przerzedzanie nadmiernie zagęszczonych partii uprawy, popieranie gatunków będących w niedoborze (czyszczenia późne) – PŁACE</t>
  </si>
  <si>
    <t>Usuwanie części drzew w drzewostanach sosnowo – brzozowych na gruntach porolnych (przebudowa drzewostanów) – PŁACE</t>
  </si>
  <si>
    <t>Stopniowe przerzedzanie drzewostanu w celu stworzenia prawidłowych warunków do rozwoju i wzrostu jodły (Abies alba) w drzewostanach mieszanych – PŁACE</t>
  </si>
  <si>
    <t>Regulacja składu gatunkowego, struktury wiekowej i zagęszczenia drzew w drzewostanach (trzebież wczesna) – PŁACE</t>
  </si>
  <si>
    <t>Regulacja składu gatunkowego, struktury wiekowej i zagęszczenia drzew w drzewostanach (trzebież późna) – PŁACE</t>
  </si>
  <si>
    <t>Regulowanie zagęszczenia i składu gatunkowego drzew w uprawach: usuwanie lub ogławianie zbędnych domieszek, przerzedzanie nadmiernie zagęszczonych partii uprawy, popieranie gatunków będących w niedoborze (czyszczenia wczesne) – PŁACE</t>
  </si>
  <si>
    <t>Ochrona upraw leśnych i młodników poprzez naprawę istniejących ogrodzeń – PŁACE</t>
  </si>
  <si>
    <t>Ochrona upraw leśnych i młodników przez ich zabezpieczenie przed zwierzyna płową środkami zapachowymi (repelentami) – PŁACE – Zabezpieczanie pędu</t>
  </si>
  <si>
    <t>Konserwacja i naprawa dróg i szlaków – PŁACE</t>
  </si>
  <si>
    <t>Zachowanie bezpieczeństwa na szlakach i drogach - Zabezpieczenie bądź usuwanie drzew stwarzających zagrożenie – PŁACE w O.O. ………………………</t>
  </si>
  <si>
    <t>Zachowanie bezpieczeństwa na szlakach i drogach - Koszenie w miejscach dziennego wypoczynku i wykaszanie wokół miejsc drewnianych elementów infrastruktury w O.O ………………………</t>
  </si>
  <si>
    <t>HT-0042</t>
  </si>
  <si>
    <t>Sprawdzono merytorycznie dnia ….........................................................</t>
  </si>
  <si>
    <t>Sprawdzono rachunkowo dnia ….........................................................</t>
  </si>
  <si>
    <t>Zatwierdzam</t>
  </si>
  <si>
    <t>podpis ….................................................................</t>
  </si>
  <si>
    <t>Regulowanie zagęszczenia i składu gatunkowego drzew w młodnikach: usuwanie lub ogławianie zbędnych domieszek, przerzedzanie nadmiernie zagęszczonych partii młodnika, popieranie gatunków będących w niedoborze (czyszczenia późne) – PŁACE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</si>
</sst>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top" textRotation="90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9"/>
  <sheetViews>
    <sheetView tabSelected="1" view="pageBreakPreview" zoomScale="80" zoomScaleNormal="80" zoomScaleSheetLayoutView="80" zoomScalePageLayoutView="0" workbookViewId="0" topLeftCell="B1">
      <selection activeCell="H14" sqref="H14"/>
    </sheetView>
  </sheetViews>
  <sheetFormatPr defaultColWidth="11.57421875" defaultRowHeight="12.75"/>
  <cols>
    <col min="1" max="1" width="11.57421875" style="0" customWidth="1"/>
    <col min="2" max="2" width="6.7109375" style="0" customWidth="1"/>
    <col min="3" max="3" width="12.57421875" style="0" customWidth="1"/>
    <col min="4" max="4" width="50.28125" style="0" customWidth="1"/>
  </cols>
  <sheetData>
    <row r="2" spans="2:21" ht="27.75">
      <c r="B2" s="5" t="s">
        <v>0</v>
      </c>
      <c r="C2" s="5"/>
      <c r="D2" s="5"/>
      <c r="E2" s="11" t="s">
        <v>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6" t="s">
        <v>2</v>
      </c>
      <c r="S2" s="6"/>
      <c r="T2" s="6"/>
      <c r="U2" s="6"/>
    </row>
    <row r="4" spans="2:18" ht="15">
      <c r="B4" s="1" t="s">
        <v>3</v>
      </c>
      <c r="R4" s="1" t="s">
        <v>4</v>
      </c>
    </row>
    <row r="6" spans="2:21" ht="24.75" customHeight="1">
      <c r="B6" s="10" t="s">
        <v>5</v>
      </c>
      <c r="C6" s="10" t="s">
        <v>6</v>
      </c>
      <c r="D6" s="10" t="s">
        <v>7</v>
      </c>
      <c r="E6" s="10" t="s">
        <v>8</v>
      </c>
      <c r="F6" s="10"/>
      <c r="G6" s="10"/>
      <c r="H6" s="10" t="s">
        <v>9</v>
      </c>
      <c r="I6" s="10" t="s">
        <v>10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2:21" ht="24" customHeight="1">
      <c r="B7" s="10"/>
      <c r="C7" s="10"/>
      <c r="D7" s="10"/>
      <c r="E7" s="10" t="s">
        <v>11</v>
      </c>
      <c r="F7" s="10" t="s">
        <v>12</v>
      </c>
      <c r="G7" s="10" t="s">
        <v>13</v>
      </c>
      <c r="H7" s="10"/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17</v>
      </c>
      <c r="O7" s="10" t="s">
        <v>18</v>
      </c>
      <c r="P7" s="10" t="s">
        <v>17</v>
      </c>
      <c r="Q7" s="10" t="s">
        <v>18</v>
      </c>
      <c r="R7" s="10" t="s">
        <v>17</v>
      </c>
      <c r="S7" s="10" t="s">
        <v>18</v>
      </c>
      <c r="T7" s="10" t="s">
        <v>17</v>
      </c>
      <c r="U7" s="10" t="s">
        <v>18</v>
      </c>
    </row>
    <row r="8" spans="2:21" ht="24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2:21" ht="14.25" customHeight="1"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</row>
    <row r="10" spans="2:23" ht="29.25" customHeight="1">
      <c r="B10" s="3"/>
      <c r="C10" s="3"/>
      <c r="D10" s="3" t="s">
        <v>19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t="s">
        <v>19</v>
      </c>
    </row>
    <row r="11" spans="2:23" ht="29.25" customHeight="1">
      <c r="B11" s="3"/>
      <c r="C11" s="3"/>
      <c r="D11" s="3" t="s">
        <v>20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>
        <v>1</v>
      </c>
      <c r="W11" t="s">
        <v>21</v>
      </c>
    </row>
    <row r="12" spans="2:23" ht="29.2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>
        <v>2</v>
      </c>
      <c r="W12" t="s">
        <v>22</v>
      </c>
    </row>
    <row r="13" spans="2:23" ht="29.2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>
        <v>3</v>
      </c>
      <c r="W13" t="s">
        <v>23</v>
      </c>
    </row>
    <row r="14" spans="2:23" ht="29.2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>
        <v>4</v>
      </c>
      <c r="W14" t="s">
        <v>24</v>
      </c>
    </row>
    <row r="15" spans="2:23" ht="29.2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>
        <v>5</v>
      </c>
      <c r="W15" t="s">
        <v>25</v>
      </c>
    </row>
    <row r="16" spans="2:23" ht="29.2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>
        <v>6</v>
      </c>
      <c r="W16" t="s">
        <v>36</v>
      </c>
    </row>
    <row r="17" spans="2:23" ht="29.2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>
        <v>7</v>
      </c>
      <c r="W17" t="s">
        <v>26</v>
      </c>
    </row>
    <row r="18" spans="2:23" ht="29.2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>
        <v>8</v>
      </c>
      <c r="W18" t="s">
        <v>27</v>
      </c>
    </row>
    <row r="19" spans="2:23" ht="29.2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>
        <v>9</v>
      </c>
      <c r="W19" t="s">
        <v>28</v>
      </c>
    </row>
    <row r="20" spans="2:21" ht="29.2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3" ht="29.2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>
        <v>10</v>
      </c>
      <c r="W21" t="s">
        <v>29</v>
      </c>
    </row>
    <row r="22" spans="2:23" ht="29.25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>
        <v>11</v>
      </c>
      <c r="W22" t="s">
        <v>30</v>
      </c>
    </row>
    <row r="23" spans="2:21" ht="29.25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2" ht="29.2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>
        <v>12</v>
      </c>
    </row>
    <row r="25" spans="2:22" ht="29.2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>
        <v>13</v>
      </c>
    </row>
    <row r="26" spans="2:21" ht="29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29.2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ht="29.2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 ht="29.2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 ht="29.2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29.2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29.2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29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29.2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ht="12.75">
      <c r="B35" s="7" t="s">
        <v>31</v>
      </c>
    </row>
    <row r="36" spans="2:7" ht="12.75">
      <c r="B36" s="7"/>
      <c r="C36" s="8"/>
      <c r="D36" s="8"/>
      <c r="E36" s="8"/>
      <c r="F36" s="8"/>
      <c r="G36" s="8"/>
    </row>
    <row r="37" spans="2:21" s="1" customFormat="1" ht="15">
      <c r="B37" s="7"/>
      <c r="C37" s="9" t="s">
        <v>32</v>
      </c>
      <c r="D37" s="9"/>
      <c r="E37" s="9"/>
      <c r="F37" s="4"/>
      <c r="G37" s="4"/>
      <c r="H37" s="9" t="s">
        <v>33</v>
      </c>
      <c r="I37" s="9"/>
      <c r="J37" s="9"/>
      <c r="K37" s="9"/>
      <c r="L37" s="9"/>
      <c r="M37" s="9"/>
      <c r="N37" s="4"/>
      <c r="O37" s="4"/>
      <c r="P37" s="9" t="s">
        <v>34</v>
      </c>
      <c r="Q37" s="9"/>
      <c r="R37" s="9"/>
      <c r="S37" s="9"/>
      <c r="T37" s="9"/>
      <c r="U37" s="9"/>
    </row>
    <row r="38" s="1" customFormat="1" ht="15">
      <c r="B38" s="7"/>
    </row>
    <row r="39" spans="4:17" s="1" customFormat="1" ht="37.5" customHeight="1">
      <c r="D39" s="1" t="s">
        <v>35</v>
      </c>
      <c r="I39" s="1" t="s">
        <v>35</v>
      </c>
      <c r="Q39" s="1" t="s">
        <v>35</v>
      </c>
    </row>
  </sheetData>
  <sheetProtection selectLockedCells="1" selectUnlockedCells="1"/>
  <mergeCells count="35">
    <mergeCell ref="R7:R8"/>
    <mergeCell ref="S7:S8"/>
    <mergeCell ref="T7:T8"/>
    <mergeCell ref="U7:U8"/>
    <mergeCell ref="B35:B38"/>
    <mergeCell ref="C36:G36"/>
    <mergeCell ref="C37:E37"/>
    <mergeCell ref="H37:M37"/>
    <mergeCell ref="P37:U37"/>
    <mergeCell ref="L7:L8"/>
    <mergeCell ref="M7:M8"/>
    <mergeCell ref="N7:N8"/>
    <mergeCell ref="O7:O8"/>
    <mergeCell ref="P7:P8"/>
    <mergeCell ref="Q7:Q8"/>
    <mergeCell ref="N6:O6"/>
    <mergeCell ref="P6:Q6"/>
    <mergeCell ref="R6:S6"/>
    <mergeCell ref="T6:U6"/>
    <mergeCell ref="E7:E8"/>
    <mergeCell ref="F7:F8"/>
    <mergeCell ref="G7:G8"/>
    <mergeCell ref="I7:I8"/>
    <mergeCell ref="J7:J8"/>
    <mergeCell ref="K7:K8"/>
    <mergeCell ref="B2:D2"/>
    <mergeCell ref="E2:Q2"/>
    <mergeCell ref="R2:U2"/>
    <mergeCell ref="B6:B8"/>
    <mergeCell ref="C6:C8"/>
    <mergeCell ref="D6:D8"/>
    <mergeCell ref="E6:G6"/>
    <mergeCell ref="H6:H8"/>
    <mergeCell ref="I6:K6"/>
    <mergeCell ref="L6:M6"/>
  </mergeCells>
  <dataValidations count="1">
    <dataValidation type="list" operator="equal" allowBlank="1" sqref="D10:D34">
      <formula1>$W$10:$W$34</formula1>
    </dataValidation>
  </dataValidations>
  <printOptions/>
  <pageMargins left="0.5902777777777778" right="0.5902777777777778" top="0.6694444444444444" bottom="0.39375" header="0.5118055555555555" footer="0.5118055555555555"/>
  <pageSetup firstPageNumber="1" useFirstPageNumber="1" fitToHeight="1" fitToWidth="1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2021-01-08T12:18:48Z</dcterms:modified>
  <cp:category/>
  <cp:version/>
  <cp:contentType/>
  <cp:contentStatus/>
</cp:coreProperties>
</file>